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<sst xmlns="http://schemas.openxmlformats.org/spreadsheetml/2006/main" count="172" uniqueCount="57">
  <si>
    <t>&lt;image&gt;&lt;filename&gt;IMG_</t>
  </si>
  <si>
    <t>.jpg&lt;/filename&gt;&lt;caption&gt;</t>
  </si>
  <si>
    <t>&lt;/caption&gt;&lt;/image&gt;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</si>
  <si>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</si>
  <si>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</si>
  <si>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</si>
  <si>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</si>
  <si>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</si>
  <si>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</si>
  <si>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</si>
  <si>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</si>
  <si>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</si>
  <si>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</si>
  <si>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</si>
  <si>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</si>
  <si>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</si>
  <si>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</si>
  <si>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</si>
  <si>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</si>
  <si>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</si>
  <si>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</si>
  <si>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</si>
  <si>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</si>
  <si>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</si>
  <si>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</si>
  <si>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</si>
  <si>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</si>
  <si>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</si>
  <si>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</si>
  <si>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</si>
  <si>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</si>
  <si>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</si>
  <si>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The flag of the Sultanate of Oman</t>
  </si>
  <si>
    <t>South Muscat</t>
  </si>
  <si>
    <t>, Oman</t>
  </si>
  <si>
    <t>Wadi Al Kabir</t>
  </si>
  <si>
    <t>, Greater Muscat, Oman</t>
  </si>
  <si>
    <t>Al Ryam park</t>
  </si>
  <si>
    <t>, Mutrah Corniche, Oman</t>
  </si>
  <si>
    <t>Mutrah bay from Al Ryam park</t>
  </si>
  <si>
    <t>Sultan's palace complex</t>
  </si>
  <si>
    <t>, Muscat, Oman</t>
  </si>
  <si>
    <t>Sultan's palace</t>
  </si>
  <si>
    <t>Walled city of Muscat</t>
  </si>
  <si>
    <t>Mirani fort</t>
  </si>
  <si>
    <t>Minaret and mountain range</t>
  </si>
  <si>
    <t>Moutain range</t>
  </si>
  <si>
    <t>Gulf of Oman</t>
  </si>
  <si>
    <t>Sultan Qaboos Grand Mosque</t>
  </si>
  <si>
    <t>, Al Ghubrah, Oman</t>
  </si>
  <si>
    <t>Omani at Sultan Qaboos Grand Mosque</t>
  </si>
  <si>
    <t>Qurm Beach</t>
  </si>
  <si>
    <t>Mutrah bay and fort</t>
  </si>
  <si>
    <t>Mutrah fort</t>
  </si>
  <si>
    <t>Watching tower</t>
  </si>
  <si>
    <t>Mutrah mosque</t>
  </si>
  <si>
    <t>Mutrah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</si>
</sst>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E1">
      <selection activeCell="H1" sqref="H1:H29"/>
    </sheetView>
  </sheetViews>
  <sheetFormatPr defaultColWidth="11.421875" defaultRowHeight="12.75"/>
  <cols>
    <col min="1" max="1" width="22.140625" style="0" bestFit="1" customWidth="1"/>
    <col min="2" max="2" width="4.00390625" style="0" bestFit="1" customWidth="1"/>
    <col min="3" max="3" width="22.28125" style="0" bestFit="1" customWidth="1"/>
    <col min="4" max="4" width="48.421875" style="0" customWidth="1"/>
    <col min="5" max="5" width="19.57421875" style="0" bestFit="1" customWidth="1"/>
  </cols>
  <sheetData>
    <row r="1" spans="1:8" ht="12.75">
      <c r="A1" t="s">
        <v>0</v>
      </c>
      <c r="B1" s="1" t="s">
        <v>3</v>
      </c>
      <c r="C1" t="s">
        <v>1</v>
      </c>
      <c r="D1" t="s">
        <v>32</v>
      </c>
      <c r="F1" t="s">
        <v>2</v>
      </c>
      <c r="H1" t="str">
        <f>+A1&amp;B1&amp;C1&amp;D1&amp;E1&amp;F1</f>
        <v>&lt;image&gt;&lt;filename&gt;IMG_001.jpg&lt;/filename&gt;&lt;caption&gt;The flag of the Sultanate of Oman&lt;/caption&gt;&lt;/image&gt;</v>
      </c>
    </row>
    <row r="2" spans="1:8" ht="12.75">
      <c r="A2" t="s">
        <v>0</v>
      </c>
      <c r="B2" s="1" t="s">
        <v>4</v>
      </c>
      <c r="C2" t="s">
        <v>1</v>
      </c>
      <c r="D2" t="s">
        <v>33</v>
      </c>
      <c r="E2" t="s">
        <v>34</v>
      </c>
      <c r="F2" t="s">
        <v>2</v>
      </c>
      <c r="H2" t="str">
        <f aca="true" t="shared" si="0" ref="H2:H29">+A2&amp;B2&amp;C2&amp;D2&amp;E2&amp;F2</f>
        <v>&lt;image&gt;&lt;filename&gt;IMG_002.jpg&lt;/filename&gt;&lt;caption&gt;South Muscat, Oman&lt;/caption&gt;&lt;/image&gt;</v>
      </c>
    </row>
    <row r="3" spans="1:8" ht="12.75">
      <c r="A3" t="s">
        <v>0</v>
      </c>
      <c r="B3" s="1" t="s">
        <v>5</v>
      </c>
      <c r="C3" t="s">
        <v>1</v>
      </c>
      <c r="D3" t="s">
        <v>35</v>
      </c>
      <c r="E3" t="s">
        <v>36</v>
      </c>
      <c r="F3" t="s">
        <v>2</v>
      </c>
      <c r="H3" t="str">
        <f t="shared" si="0"/>
        <v>&lt;image&gt;&lt;filename&gt;IMG_003.jpg&lt;/filename&gt;&lt;caption&gt;Wadi Al Kabir, Greater Muscat, Oman&lt;/caption&gt;&lt;/image&gt;</v>
      </c>
    </row>
    <row r="4" spans="1:8" ht="12.75">
      <c r="A4" t="s">
        <v>0</v>
      </c>
      <c r="B4" s="1" t="s">
        <v>6</v>
      </c>
      <c r="C4" t="s">
        <v>1</v>
      </c>
      <c r="D4" t="s">
        <v>54</v>
      </c>
      <c r="E4" t="s">
        <v>41</v>
      </c>
      <c r="F4" t="s">
        <v>2</v>
      </c>
      <c r="H4" t="str">
        <f t="shared" si="0"/>
        <v>&lt;image&gt;&lt;filename&gt;IMG_004.jpg&lt;/filename&gt;&lt;caption&gt;Watching tower, Muscat, Oman&lt;/caption&gt;&lt;/image&gt;</v>
      </c>
    </row>
    <row r="5" spans="1:8" ht="12.75">
      <c r="A5" t="s">
        <v>0</v>
      </c>
      <c r="B5" s="1" t="s">
        <v>7</v>
      </c>
      <c r="C5" t="s">
        <v>1</v>
      </c>
      <c r="D5" t="s">
        <v>52</v>
      </c>
      <c r="E5" t="s">
        <v>34</v>
      </c>
      <c r="F5" t="s">
        <v>2</v>
      </c>
      <c r="H5" t="str">
        <f t="shared" si="0"/>
        <v>&lt;image&gt;&lt;filename&gt;IMG_005.jpg&lt;/filename&gt;&lt;caption&gt;Mutrah bay and fort, Oman&lt;/caption&gt;&lt;/image&gt;</v>
      </c>
    </row>
    <row r="6" spans="1:8" ht="12.75">
      <c r="A6" t="s">
        <v>0</v>
      </c>
      <c r="B6" s="1" t="s">
        <v>8</v>
      </c>
      <c r="C6" t="s">
        <v>1</v>
      </c>
      <c r="D6" t="s">
        <v>53</v>
      </c>
      <c r="E6" t="s">
        <v>34</v>
      </c>
      <c r="F6" t="s">
        <v>2</v>
      </c>
      <c r="H6" t="str">
        <f t="shared" si="0"/>
        <v>&lt;image&gt;&lt;filename&gt;IMG_006.jpg&lt;/filename&gt;&lt;caption&gt;Mutrah fort, Oman&lt;/caption&gt;&lt;/image&gt;</v>
      </c>
    </row>
    <row r="7" spans="1:8" ht="12.75">
      <c r="A7" t="s">
        <v>0</v>
      </c>
      <c r="B7" s="1" t="s">
        <v>9</v>
      </c>
      <c r="C7" t="s">
        <v>1</v>
      </c>
      <c r="D7" t="s">
        <v>56</v>
      </c>
      <c r="E7" t="s">
        <v>34</v>
      </c>
      <c r="F7" t="s">
        <v>2</v>
      </c>
      <c r="H7" t="str">
        <f t="shared" si="0"/>
        <v>&lt;image&gt;&lt;filename&gt;IMG_007.jpg&lt;/filename&gt;&lt;caption&gt;Mutrah, Oman&lt;/caption&gt;&lt;/image&gt;</v>
      </c>
    </row>
    <row r="8" spans="1:8" ht="12.75">
      <c r="A8" t="s">
        <v>0</v>
      </c>
      <c r="B8" s="1" t="s">
        <v>10</v>
      </c>
      <c r="C8" t="s">
        <v>1</v>
      </c>
      <c r="D8" t="s">
        <v>55</v>
      </c>
      <c r="E8" t="s">
        <v>34</v>
      </c>
      <c r="F8" t="s">
        <v>2</v>
      </c>
      <c r="H8" t="str">
        <f t="shared" si="0"/>
        <v>&lt;image&gt;&lt;filename&gt;IMG_008.jpg&lt;/filename&gt;&lt;caption&gt;Mutrah mosque, Oman&lt;/caption&gt;&lt;/image&gt;</v>
      </c>
    </row>
    <row r="9" spans="1:8" ht="12.75">
      <c r="A9" t="s">
        <v>0</v>
      </c>
      <c r="B9" s="1" t="s">
        <v>11</v>
      </c>
      <c r="C9" t="s">
        <v>1</v>
      </c>
      <c r="D9" t="s">
        <v>39</v>
      </c>
      <c r="E9" t="s">
        <v>34</v>
      </c>
      <c r="F9" t="s">
        <v>2</v>
      </c>
      <c r="H9" t="str">
        <f t="shared" si="0"/>
        <v>&lt;image&gt;&lt;filename&gt;IMG_009.jpg&lt;/filename&gt;&lt;caption&gt;Mutrah bay from Al Ryam park, Oman&lt;/caption&gt;&lt;/image&gt;</v>
      </c>
    </row>
    <row r="10" spans="1:8" ht="12.75">
      <c r="A10" t="s">
        <v>0</v>
      </c>
      <c r="B10" s="1" t="s">
        <v>12</v>
      </c>
      <c r="C10" t="s">
        <v>1</v>
      </c>
      <c r="D10" t="s">
        <v>37</v>
      </c>
      <c r="E10" t="s">
        <v>38</v>
      </c>
      <c r="F10" t="s">
        <v>2</v>
      </c>
      <c r="H10" t="str">
        <f t="shared" si="0"/>
        <v>&lt;image&gt;&lt;filename&gt;IMG_010.jpg&lt;/filename&gt;&lt;caption&gt;Al Ryam park, Mutrah Corniche, Oman&lt;/caption&gt;&lt;/image&gt;</v>
      </c>
    </row>
    <row r="11" spans="1:8" ht="12.75">
      <c r="A11" t="s">
        <v>0</v>
      </c>
      <c r="B11" s="1" t="s">
        <v>13</v>
      </c>
      <c r="C11" t="s">
        <v>1</v>
      </c>
      <c r="D11" t="s">
        <v>40</v>
      </c>
      <c r="E11" t="s">
        <v>41</v>
      </c>
      <c r="F11" t="s">
        <v>2</v>
      </c>
      <c r="H11" t="str">
        <f t="shared" si="0"/>
        <v>&lt;image&gt;&lt;filename&gt;IMG_011.jpg&lt;/filename&gt;&lt;caption&gt;Sultan's palace complex, Muscat, Oman&lt;/caption&gt;&lt;/image&gt;</v>
      </c>
    </row>
    <row r="12" spans="1:8" ht="12.75">
      <c r="A12" t="s">
        <v>0</v>
      </c>
      <c r="B12" s="1" t="s">
        <v>14</v>
      </c>
      <c r="C12" t="s">
        <v>1</v>
      </c>
      <c r="D12" t="s">
        <v>42</v>
      </c>
      <c r="E12" t="s">
        <v>41</v>
      </c>
      <c r="F12" t="s">
        <v>2</v>
      </c>
      <c r="H12" t="str">
        <f t="shared" si="0"/>
        <v>&lt;image&gt;&lt;filename&gt;IMG_012.jpg&lt;/filename&gt;&lt;caption&gt;Sultan's palace, Muscat, Oman&lt;/caption&gt;&lt;/image&gt;</v>
      </c>
    </row>
    <row r="13" spans="1:8" ht="12.75">
      <c r="A13" t="s">
        <v>0</v>
      </c>
      <c r="B13" s="1" t="s">
        <v>15</v>
      </c>
      <c r="C13" t="s">
        <v>1</v>
      </c>
      <c r="D13" t="s">
        <v>40</v>
      </c>
      <c r="E13" t="s">
        <v>41</v>
      </c>
      <c r="F13" t="s">
        <v>2</v>
      </c>
      <c r="H13" t="str">
        <f t="shared" si="0"/>
        <v>&lt;image&gt;&lt;filename&gt;IMG_013.jpg&lt;/filename&gt;&lt;caption&gt;Sultan's palace complex, Muscat, Oman&lt;/caption&gt;&lt;/image&gt;</v>
      </c>
    </row>
    <row r="14" spans="1:8" ht="12.75">
      <c r="A14" t="s">
        <v>0</v>
      </c>
      <c r="B14" s="1" t="s">
        <v>16</v>
      </c>
      <c r="C14" t="s">
        <v>1</v>
      </c>
      <c r="D14" t="s">
        <v>43</v>
      </c>
      <c r="E14" t="s">
        <v>34</v>
      </c>
      <c r="F14" t="s">
        <v>2</v>
      </c>
      <c r="H14" t="str">
        <f t="shared" si="0"/>
        <v>&lt;image&gt;&lt;filename&gt;IMG_014.jpg&lt;/filename&gt;&lt;caption&gt;Walled city of Muscat, Oman&lt;/caption&gt;&lt;/image&gt;</v>
      </c>
    </row>
    <row r="15" spans="1:8" ht="12.75">
      <c r="A15" t="s">
        <v>0</v>
      </c>
      <c r="B15" s="1" t="s">
        <v>17</v>
      </c>
      <c r="C15" t="s">
        <v>1</v>
      </c>
      <c r="D15" t="s">
        <v>43</v>
      </c>
      <c r="E15" t="s">
        <v>34</v>
      </c>
      <c r="F15" t="s">
        <v>2</v>
      </c>
      <c r="H15" t="str">
        <f t="shared" si="0"/>
        <v>&lt;image&gt;&lt;filename&gt;IMG_015.jpg&lt;/filename&gt;&lt;caption&gt;Walled city of Muscat, Oman&lt;/caption&gt;&lt;/image&gt;</v>
      </c>
    </row>
    <row r="16" spans="1:8" ht="12.75">
      <c r="A16" t="s">
        <v>0</v>
      </c>
      <c r="B16" s="1" t="s">
        <v>18</v>
      </c>
      <c r="C16" t="s">
        <v>1</v>
      </c>
      <c r="D16" t="s">
        <v>44</v>
      </c>
      <c r="E16" t="s">
        <v>41</v>
      </c>
      <c r="F16" t="s">
        <v>2</v>
      </c>
      <c r="H16" t="str">
        <f t="shared" si="0"/>
        <v>&lt;image&gt;&lt;filename&gt;IMG_016.jpg&lt;/filename&gt;&lt;caption&gt;Mirani fort, Muscat, Oman&lt;/caption&gt;&lt;/image&gt;</v>
      </c>
    </row>
    <row r="17" spans="1:8" ht="12.75">
      <c r="A17" t="s">
        <v>0</v>
      </c>
      <c r="B17" s="1" t="s">
        <v>19</v>
      </c>
      <c r="C17" t="s">
        <v>1</v>
      </c>
      <c r="D17" t="s">
        <v>44</v>
      </c>
      <c r="E17" t="s">
        <v>41</v>
      </c>
      <c r="F17" t="s">
        <v>2</v>
      </c>
      <c r="H17" t="str">
        <f t="shared" si="0"/>
        <v>&lt;image&gt;&lt;filename&gt;IMG_017.jpg&lt;/filename&gt;&lt;caption&gt;Mirani fort, Muscat, Oman&lt;/caption&gt;&lt;/image&gt;</v>
      </c>
    </row>
    <row r="18" spans="1:8" ht="12.75">
      <c r="A18" t="s">
        <v>0</v>
      </c>
      <c r="B18" s="1" t="s">
        <v>20</v>
      </c>
      <c r="C18" t="s">
        <v>1</v>
      </c>
      <c r="D18" t="s">
        <v>43</v>
      </c>
      <c r="E18" t="s">
        <v>34</v>
      </c>
      <c r="F18" t="s">
        <v>2</v>
      </c>
      <c r="H18" t="str">
        <f t="shared" si="0"/>
        <v>&lt;image&gt;&lt;filename&gt;IMG_018.jpg&lt;/filename&gt;&lt;caption&gt;Walled city of Muscat, Oman&lt;/caption&gt;&lt;/image&gt;</v>
      </c>
    </row>
    <row r="19" spans="1:8" ht="12.75">
      <c r="A19" t="s">
        <v>0</v>
      </c>
      <c r="B19" s="1" t="s">
        <v>21</v>
      </c>
      <c r="C19" t="s">
        <v>1</v>
      </c>
      <c r="D19" t="s">
        <v>46</v>
      </c>
      <c r="E19" t="s">
        <v>41</v>
      </c>
      <c r="F19" t="s">
        <v>2</v>
      </c>
      <c r="H19" t="str">
        <f t="shared" si="0"/>
        <v>&lt;image&gt;&lt;filename&gt;IMG_019.jpg&lt;/filename&gt;&lt;caption&gt;Moutain range, Muscat, Oman&lt;/caption&gt;&lt;/image&gt;</v>
      </c>
    </row>
    <row r="20" spans="1:8" ht="12.75">
      <c r="A20" t="s">
        <v>0</v>
      </c>
      <c r="B20" s="1" t="s">
        <v>22</v>
      </c>
      <c r="C20" t="s">
        <v>1</v>
      </c>
      <c r="D20" t="s">
        <v>45</v>
      </c>
      <c r="E20" t="s">
        <v>41</v>
      </c>
      <c r="F20" t="s">
        <v>2</v>
      </c>
      <c r="H20" t="str">
        <f t="shared" si="0"/>
        <v>&lt;image&gt;&lt;filename&gt;IMG_020.jpg&lt;/filename&gt;&lt;caption&gt;Minaret and mountain range, Muscat, Oman&lt;/caption&gt;&lt;/image&gt;</v>
      </c>
    </row>
    <row r="21" spans="1:8" ht="12.75">
      <c r="A21" t="s">
        <v>0</v>
      </c>
      <c r="B21" s="1" t="s">
        <v>23</v>
      </c>
      <c r="C21" t="s">
        <v>1</v>
      </c>
      <c r="D21" t="s">
        <v>47</v>
      </c>
      <c r="F21" t="s">
        <v>2</v>
      </c>
      <c r="H21" t="str">
        <f t="shared" si="0"/>
        <v>&lt;image&gt;&lt;filename&gt;IMG_021.jpg&lt;/filename&gt;&lt;caption&gt;Gulf of Oman&lt;/caption&gt;&lt;/image&gt;</v>
      </c>
    </row>
    <row r="22" spans="1:8" ht="12.75">
      <c r="A22" t="s">
        <v>0</v>
      </c>
      <c r="B22" s="1" t="s">
        <v>24</v>
      </c>
      <c r="C22" t="s">
        <v>1</v>
      </c>
      <c r="D22" t="s">
        <v>48</v>
      </c>
      <c r="E22" t="s">
        <v>49</v>
      </c>
      <c r="F22" t="s">
        <v>2</v>
      </c>
      <c r="H22" t="str">
        <f t="shared" si="0"/>
        <v>&lt;image&gt;&lt;filename&gt;IMG_022.jpg&lt;/filename&gt;&lt;caption&gt;Sultan Qaboos Grand Mosque, Al Ghubrah, Oman&lt;/caption&gt;&lt;/image&gt;</v>
      </c>
    </row>
    <row r="23" spans="1:8" ht="12.75">
      <c r="A23" t="s">
        <v>0</v>
      </c>
      <c r="B23" s="1" t="s">
        <v>25</v>
      </c>
      <c r="C23" t="s">
        <v>1</v>
      </c>
      <c r="D23" t="s">
        <v>48</v>
      </c>
      <c r="E23" t="s">
        <v>49</v>
      </c>
      <c r="F23" t="s">
        <v>2</v>
      </c>
      <c r="H23" t="str">
        <f t="shared" si="0"/>
        <v>&lt;image&gt;&lt;filename&gt;IMG_023.jpg&lt;/filename&gt;&lt;caption&gt;Sultan Qaboos Grand Mosque, Al Ghubrah, Oman&lt;/caption&gt;&lt;/image&gt;</v>
      </c>
    </row>
    <row r="24" spans="1:8" ht="12.75">
      <c r="A24" t="s">
        <v>0</v>
      </c>
      <c r="B24" s="1" t="s">
        <v>26</v>
      </c>
      <c r="C24" t="s">
        <v>1</v>
      </c>
      <c r="D24" t="s">
        <v>48</v>
      </c>
      <c r="E24" t="s">
        <v>49</v>
      </c>
      <c r="F24" t="s">
        <v>2</v>
      </c>
      <c r="H24" t="str">
        <f t="shared" si="0"/>
        <v>&lt;image&gt;&lt;filename&gt;IMG_024.jpg&lt;/filename&gt;&lt;caption&gt;Sultan Qaboos Grand Mosque, Al Ghubrah, Oman&lt;/caption&gt;&lt;/image&gt;</v>
      </c>
    </row>
    <row r="25" spans="1:8" ht="12.75">
      <c r="A25" t="s">
        <v>0</v>
      </c>
      <c r="B25" s="1" t="s">
        <v>27</v>
      </c>
      <c r="C25" t="s">
        <v>1</v>
      </c>
      <c r="D25" t="s">
        <v>48</v>
      </c>
      <c r="E25" t="s">
        <v>49</v>
      </c>
      <c r="F25" t="s">
        <v>2</v>
      </c>
      <c r="H25" t="str">
        <f t="shared" si="0"/>
        <v>&lt;image&gt;&lt;filename&gt;IMG_025.jpg&lt;/filename&gt;&lt;caption&gt;Sultan Qaboos Grand Mosque, Al Ghubrah, Oman&lt;/caption&gt;&lt;/image&gt;</v>
      </c>
    </row>
    <row r="26" spans="1:8" ht="12.75">
      <c r="A26" t="s">
        <v>0</v>
      </c>
      <c r="B26" s="1" t="s">
        <v>28</v>
      </c>
      <c r="C26" t="s">
        <v>1</v>
      </c>
      <c r="D26" t="s">
        <v>50</v>
      </c>
      <c r="E26" t="s">
        <v>49</v>
      </c>
      <c r="F26" t="s">
        <v>2</v>
      </c>
      <c r="H26" t="str">
        <f t="shared" si="0"/>
        <v>&lt;image&gt;&lt;filename&gt;IMG_026.jpg&lt;/filename&gt;&lt;caption&gt;Omani at Sultan Qaboos Grand Mosque, Al Ghubrah, Oman&lt;/caption&gt;&lt;/image&gt;</v>
      </c>
    </row>
    <row r="27" spans="1:8" ht="12.75">
      <c r="A27" t="s">
        <v>0</v>
      </c>
      <c r="B27" s="1" t="s">
        <v>29</v>
      </c>
      <c r="C27" t="s">
        <v>1</v>
      </c>
      <c r="D27" t="s">
        <v>48</v>
      </c>
      <c r="E27" t="s">
        <v>49</v>
      </c>
      <c r="F27" t="s">
        <v>2</v>
      </c>
      <c r="H27" t="str">
        <f t="shared" si="0"/>
        <v>&lt;image&gt;&lt;filename&gt;IMG_027.jpg&lt;/filename&gt;&lt;caption&gt;Sultan Qaboos Grand Mosque, Al Ghubrah, Oman&lt;/caption&gt;&lt;/image&gt;</v>
      </c>
    </row>
    <row r="28" spans="1:8" ht="12.75">
      <c r="A28" t="s">
        <v>0</v>
      </c>
      <c r="B28" s="1" t="s">
        <v>30</v>
      </c>
      <c r="C28" t="s">
        <v>1</v>
      </c>
      <c r="D28" t="s">
        <v>48</v>
      </c>
      <c r="E28" t="s">
        <v>49</v>
      </c>
      <c r="F28" t="s">
        <v>2</v>
      </c>
      <c r="H28" t="str">
        <f t="shared" si="0"/>
        <v>&lt;image&gt;&lt;filename&gt;IMG_028.jpg&lt;/filename&gt;&lt;caption&gt;Sultan Qaboos Grand Mosque, Al Ghubrah, Oman&lt;/caption&gt;&lt;/image&gt;</v>
      </c>
    </row>
    <row r="29" spans="1:8" ht="12.75">
      <c r="A29" t="s">
        <v>0</v>
      </c>
      <c r="B29" s="1" t="s">
        <v>31</v>
      </c>
      <c r="C29" t="s">
        <v>1</v>
      </c>
      <c r="D29" t="s">
        <v>51</v>
      </c>
      <c r="E29" t="s">
        <v>34</v>
      </c>
      <c r="F29" t="s">
        <v>2</v>
      </c>
      <c r="H29" t="str">
        <f t="shared" si="0"/>
        <v>&lt;image&gt;&lt;filename&gt;IMG_029.jpg&lt;/filename&gt;&lt;caption&gt;Qurm Beach, Oman&lt;/caption&gt;&lt;/image&gt;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2008-05-25T09:45:38Z</dcterms:created>
  <dcterms:modified xsi:type="dcterms:W3CDTF">2008-10-14T19:56:46Z</dcterms:modified>
  <cp:category/>
  <cp:version/>
  <cp:contentType/>
  <cp:contentStatus/>
</cp:coreProperties>
</file>